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bd2b60084ae447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mpanyInfo (ข้อมูลบริษัท)" sheetId="1" r:id="Rcf8ac52eb3d7441b"/>
    <sheet name="Consult List (รายชื่อที่ปรึกษา)" sheetId="2" r:id="R0b30373d12cd497f"/>
    <sheet name="Project Info(ห้ามแก้ไข)" sheetId="3" r:id="R1035dd3072194cae"/>
    <sheet name="โปรดอ่านคำประกาศความเป็นส่วนตัว" sheetId="4" r:id="R18daf6105df94d9f"/>
  </sheets>
  <definedNames>
    <definedName name="VPreNamepGrp" localSheetId="1">'Project Info(ห้ามแก้ไข)'!$D$1:$D$97</definedName>
    <definedName name="VPsex" localSheetId="3">'โปรดอ่านคำประกาศความเป็นส่วนตัว'!$G$3:$G$4</definedName>
  </definedNames>
</workbook>
</file>

<file path=xl/sharedStrings.xml><?xml version="1.0" encoding="utf-8"?>
<sst xmlns="http://schemas.openxmlformats.org/spreadsheetml/2006/main" count="146" uniqueCount="146">
  <si>
    <t>ชื่อองค์กร (Organization Name)</t>
  </si>
  <si>
    <t/>
  </si>
  <si>
    <t>เลขประจำตัวผู้เสียภาษี (Tax Identification Number)</t>
  </si>
  <si>
    <t>เลขทะเบียนนิติบุคคล (Juristic Identification Number)</t>
  </si>
  <si>
    <t>เบอร์โทรศัพท์ (Telephone Number)</t>
  </si>
  <si>
    <t>เบอร์ Fax (Fax Number)</t>
  </si>
  <si>
    <t>ชื่อผู้ติดต่อ (Contact Name)</t>
  </si>
  <si>
    <t>รหัสประจำตัว
ID Number
*ไม่ต้องกรอก</t>
  </si>
  <si>
    <t>รหัสผู้เสียภาษี 
*ไม่ต้องกรอก</t>
  </si>
  <si>
    <t>คำนำหน้า</t>
  </si>
  <si>
    <t>ชื่อ</t>
  </si>
  <si>
    <t>ชื่อ
ENG</t>
  </si>
  <si>
    <t>นามสกุล</t>
  </si>
  <si>
    <t>นามสกุล
ENG</t>
  </si>
  <si>
    <t>เพศ
(Gender) 
*ไม่ต้องกรอก</t>
  </si>
  <si>
    <t>เชื้อชาติ
(Race) 
*ไม่ต้องกรอก</t>
  </si>
  <si>
    <t>สัญชาติ
(Nationality) 
*ไม่ต้องกรอก</t>
  </si>
  <si>
    <t>ที่อยู่
(Address) 
*ไม่ต้องกรอก</t>
  </si>
  <si>
    <t>จังหวัด
(Province) 
*ไม่ต้องกรอก</t>
  </si>
  <si>
    <t>รหัสไปรษณีย์
(Zip Code) 
*ไม่ต้องกรอก</t>
  </si>
  <si>
    <t>เบอร์โทร 
*ไม่ต้องกรอก</t>
  </si>
  <si>
    <t>เบอร์ Fax 
*ไม่ต้องกรอก</t>
  </si>
  <si>
    <t>เบอร์ มือถือ 
*ไม่ต้องกรอก</t>
  </si>
  <si>
    <t>Email 
*ไม่ต้องกรอก</t>
  </si>
  <si>
    <t>อาชีพ</t>
  </si>
  <si>
    <t>ความเชี่ยวชาญ</t>
  </si>
  <si>
    <t>ไม่ต้องกรอก</t>
  </si>
  <si>
    <t>* ห้ามแก้ไขข้อมูลใด ๆ ในหน้านี้ (Do not edit any information in this sheet.)</t>
  </si>
  <si>
    <t>รองศาสตราจารย์ ด็อกเตอร์</t>
  </si>
  <si>
    <t>โครงการหมายเลข</t>
  </si>
  <si>
    <t>20486</t>
  </si>
  <si>
    <t>Mr.</t>
  </si>
  <si>
    <t>ชื่อโครงการ</t>
  </si>
  <si>
    <t>งานจ้างที่ปรึกษาศึกษาเพื่อพัฒนาศักยภาพและส่งเสริมการดำเนินการลดก๊าซเรือนกระจกในภาคการขนส่งทางน้ำ</t>
  </si>
  <si>
    <t>นาย</t>
  </si>
  <si>
    <t>สร้างโครงการเมื่อ</t>
  </si>
  <si>
    <t>18-06-2569</t>
  </si>
  <si>
    <t>นาง</t>
  </si>
  <si>
    <t>ผู้รับผิดชอบโครงการ</t>
  </si>
  <si>
    <t>jirapat.acs</t>
  </si>
  <si>
    <t>นางสาว</t>
  </si>
  <si>
    <t>* ข้อมูลนี้สำหรับนำข้อมูลเข้าระบบเท่านั้น</t>
  </si>
  <si>
    <t>พลฯ</t>
  </si>
  <si>
    <t>สิบตำรวจตรี</t>
  </si>
  <si>
    <t>สิบตำรวจโท</t>
  </si>
  <si>
    <t>สิบตำรวจเอก</t>
  </si>
  <si>
    <t>จ่าสิบตรี</t>
  </si>
  <si>
    <t>ดอกเตอร์</t>
  </si>
  <si>
    <t>ผู้ช่วยศาสตราจารย์</t>
  </si>
  <si>
    <t>รองศาสตราจารย์</t>
  </si>
  <si>
    <t>ศาสตราจารย์</t>
  </si>
  <si>
    <t>ร้อยตำรวจตรี</t>
  </si>
  <si>
    <t>ศาสตราจารย์ดอกเตอร์</t>
  </si>
  <si>
    <t>ร้อยตำรวจโท</t>
  </si>
  <si>
    <t>ร้อยตำรวจเอก</t>
  </si>
  <si>
    <t>พันตำรวจตรี</t>
  </si>
  <si>
    <t>พันตำรวจโท</t>
  </si>
  <si>
    <t>ว่าที่พลเอก</t>
  </si>
  <si>
    <t>ว่าที่พลตรี</t>
  </si>
  <si>
    <t>ว่าที่พันเอก</t>
  </si>
  <si>
    <t>พันตำรวจเอก</t>
  </si>
  <si>
    <t>ว่าที่พันโท</t>
  </si>
  <si>
    <t>ว่าที่พันตรี</t>
  </si>
  <si>
    <t>ว่าที่ร้อยเอก</t>
  </si>
  <si>
    <t>ว่าที่ร้อยโท</t>
  </si>
  <si>
    <t>พลตำรวจตรี</t>
  </si>
  <si>
    <t>พลตำรวจโท</t>
  </si>
  <si>
    <t>พลตำรวจเอก</t>
  </si>
  <si>
    <t>พลอากาศโท</t>
  </si>
  <si>
    <t>พลอากาศเอก</t>
  </si>
  <si>
    <t>ผู้ช่วยศาสตราจารย์ดอกเตอร์</t>
  </si>
  <si>
    <t>ว่าที่สิบเอก</t>
  </si>
  <si>
    <t>ว่าที่พลตำรวจจัตวา</t>
  </si>
  <si>
    <t>ร้อยโท</t>
  </si>
  <si>
    <t>ว่าที่ร้อยตรีหญิง</t>
  </si>
  <si>
    <t>ร้อยตรี</t>
  </si>
  <si>
    <t>ร้อยเอก</t>
  </si>
  <si>
    <t>นาวาตรี</t>
  </si>
  <si>
    <t>นาวาโท</t>
  </si>
  <si>
    <t>นาวาเอก</t>
  </si>
  <si>
    <t>เรืออากาศโท</t>
  </si>
  <si>
    <t>นาวาตรีหญิง</t>
  </si>
  <si>
    <t>พลอากาศตรี</t>
  </si>
  <si>
    <t>สิบตรี</t>
  </si>
  <si>
    <t>สิบโท</t>
  </si>
  <si>
    <t>สิบเอก</t>
  </si>
  <si>
    <t>จ่าสิบโท</t>
  </si>
  <si>
    <t>ว่าที่พลเรือเอก</t>
  </si>
  <si>
    <t>ว่าที่พลเรือโท</t>
  </si>
  <si>
    <t>ว่าที่พลเรือตรี</t>
  </si>
  <si>
    <t>นาวาเอกพิเศษ</t>
  </si>
  <si>
    <t>จ่าสิบเอก</t>
  </si>
  <si>
    <t>ว่าที่นาวาเอก</t>
  </si>
  <si>
    <t>ว่าที่นาวาโท</t>
  </si>
  <si>
    <t>ว่าที่นาวาตรี</t>
  </si>
  <si>
    <t>เรือเอก</t>
  </si>
  <si>
    <t>เรือโท</t>
  </si>
  <si>
    <t>เรือตรี</t>
  </si>
  <si>
    <t>ว่าที่ร้อยตรี</t>
  </si>
  <si>
    <t>พันจ่าเอก</t>
  </si>
  <si>
    <t>พันจ่าโท</t>
  </si>
  <si>
    <t>พันจ่าตรี</t>
  </si>
  <si>
    <t>นอมล</t>
  </si>
  <si>
    <t>พันตรี</t>
  </si>
  <si>
    <t>พันโท</t>
  </si>
  <si>
    <t>พันเอก</t>
  </si>
  <si>
    <t>พลตรี</t>
  </si>
  <si>
    <t>พลโท</t>
  </si>
  <si>
    <t>พลเอก</t>
  </si>
  <si>
    <t>ว่าที่พลอากาศเอก</t>
  </si>
  <si>
    <t>ว่าที่พลอากาศโท</t>
  </si>
  <si>
    <t>ว่าที่พลอากาศตรี</t>
  </si>
  <si>
    <t>นาวาอากาศเอก</t>
  </si>
  <si>
    <t>นาวาอากาศโท</t>
  </si>
  <si>
    <t>นาวาอากาศตรี</t>
  </si>
  <si>
    <t>จ่าตรี</t>
  </si>
  <si>
    <t>จ่าโท</t>
  </si>
  <si>
    <t>จ่าเอก</t>
  </si>
  <si>
    <t>พันจ่าอากาศตรี</t>
  </si>
  <si>
    <t>พันจ่าอากาศโท</t>
  </si>
  <si>
    <t>พันจ่าอากาศเอก</t>
  </si>
  <si>
    <t>พลเรือตรี</t>
  </si>
  <si>
    <t>ว่าที่พลตำรวจเอก</t>
  </si>
  <si>
    <t>ว่าที่พลตำรวจโท</t>
  </si>
  <si>
    <t>ว่าที่พลตำรวจตรี</t>
  </si>
  <si>
    <t>พลตำรวจจัตวา</t>
  </si>
  <si>
    <t>พลเรือโท</t>
  </si>
  <si>
    <t>ว่าที่พันตำรวจเอก</t>
  </si>
  <si>
    <t>ว่าที่พันตำรวจโท</t>
  </si>
  <si>
    <t>ว่าที่พันตำรวจตรี</t>
  </si>
  <si>
    <t>ว่าที่ร้อยตำรวจเอก</t>
  </si>
  <si>
    <t>พลเรือเอก</t>
  </si>
  <si>
    <t>ว่าที่ร้อยตำรวจโท</t>
  </si>
  <si>
    <t>ว่าที่ร้อยตำรวจตรี</t>
  </si>
  <si>
    <t>คำประกาศเกี่ยวกับความเป็นส่วนตัว (Privacy Notice) 
 ของระบบศูนย์ข้อมูลที่ปรึกษากลางกระทรวงคมนาคม ของ สำนักงานปลัดกระทรวงคมนาคม</t>
  </si>
  <si>
    <t>โปรดอ่าน รายละเอียดคำประกาศเกี่ยวกับความเป็นส่วนตัว (Privacy Notice) ของระบบศูนย์ข้อมูลที่ปรึกษากลางกระทรวงคมนาคม ของ สำนักงานปลัดกระทรวงคมนาคม ตาม URL ข้างล่างนี้</t>
  </si>
  <si>
    <t>https://www.mot.go.th/privacyNoticeConsult.html</t>
  </si>
  <si>
    <t>ยินยอม</t>
  </si>
  <si>
    <t xml:space="preserve">    ข้าพเจ้าให้ความยินยอมหรือปฏิเสธไม่ให้ความยินยอมในเอกสารนี้ด้วยความสมัครใจ ปราศจากการบังคับหรือชักจูง และข้าพเจ้าทราบว่าข้าพเจ้าสามารถถอนความยินยอมนี้เสียเมื่อใดก็ได้เว้นแต่ในกรณีมีข้อจำกัดสิทธิตามกฎหมายหรือยังมีสัญญาระหว่างข้าพเจ้ากับ สำนักงานปลัดกระทรวงคมนาคม ที่ให้ประโยชน์แก่ข้าพเจ้าอยู่ </t>
  </si>
  <si>
    <t>ไม่ยินยอม</t>
  </si>
  <si>
    <t xml:space="preserve">    กรณีที่ข้าพเจ้าประสงค์จะขอถอนความยินยอม ข้าพเจ้าทราบว่าการถอนความยินยอมดังกล่าว ไม่มีผลกระทบต่อการประมวลผลข้อมูลส่วนบุคคลที่ได้ดำเนินการเสร็จสิ้นไปแล้วก่อนการถอนความยินยอม</t>
  </si>
  <si>
    <t xml:space="preserve">    ทั้งนี้ ข้อมูลที่ปรึกษาแต่ละรายที่มีตำแหน่งในโครงการในการยื่นข้อเสนอในการจัดซื้อจัดจ้างของหน่วยงานของกระทรวงคมนาคม ที่ปรากฏใน Excel Loader นี้ ข้าพเจ้าได้ขอความยินยอมที่ปรึกษาแต่ละราย และที่ปรึกษาแต่ละรายได้ให้ความยินยอมเรียบร้อยแล้ว</t>
  </si>
  <si>
    <t xml:space="preserve">    ข้าพเจ้าได้พิจารณาแล้ว</t>
  </si>
  <si>
    <t>โปรดคลิกเลือกรายการ (ยินยอม/ไม่ยินยอม)</t>
  </si>
  <si>
    <t xml:space="preserve">หมายเหตุ </t>
  </si>
  <si>
    <t xml:space="preserve">ข้อมูลที่ปรึกษาแต่ละรายที่มีตำแหน่งในโครงการในการยื่นข้อเสนอในการจัดซื้อจัดจ้างของหน่วยงานของกระทรวงคมนาคม ที่ปรากฏใน Excel Loader นี้ สำนักงานปลัดกระทรวงคมนาคมถือว่าบริษัทที่ปรึกษาได้ขอความยินยอมที่ปรึกษาแต่ละราย และที่ปรึกษาแต่ละรายได้ให้ความยินยอมเรียบร้อยแล้ว 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</si>
</sst>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b/>
      <sz val="11"/>
      <name val="Calibri"/>
    </font>
    <font>
      <sz val="11"/>
      <color rgb="FFFF0000" tint="0"/>
      <name val="Calibri"/>
    </font>
    <font>
      <b/>
      <sz val="11"/>
      <color rgb="FFFF0000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7">
    <xf numFmtId="0" fontId="0" xfId="0"/>
    <xf numFmtId="49" fontId="0" xfId="0"/>
    <xf numFmtId="49" fontId="0" xfId="0">
      <alignment horizontal="center" vertical="center" wrapText="1"/>
    </xf>
    <xf numFmtId="0" fontId="1" xfId="0">
      <alignment horizontal="center" vertical="center" wrapText="1"/>
    </xf>
    <xf numFmtId="0" fontId="0" xfId="0">
      <alignment wrapText="1"/>
    </xf>
    <xf numFmtId="0" fontId="3" xfId="0">
      <alignment horizontal="center" vertical="center" wrapText="1"/>
    </xf>
    <xf numFmtId="49" fontId="2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f8ac52eb3d7441b" /><Relationship Type="http://schemas.openxmlformats.org/officeDocument/2006/relationships/styles" Target="styles.xml" Id="Rf1baf334058242b1" /><Relationship Type="http://schemas.openxmlformats.org/officeDocument/2006/relationships/worksheet" Target="worksheets/sheet2.xml" Id="R0b30373d12cd497f" /><Relationship Type="http://schemas.openxmlformats.org/officeDocument/2006/relationships/worksheet" Target="worksheets/sheet3.xml" Id="R1035dd3072194cae" /><Relationship Type="http://schemas.openxmlformats.org/officeDocument/2006/relationships/worksheet" Target="worksheets/sheet4.xml" Id="R18daf6105df94d9f" /><Relationship Type="http://schemas.openxmlformats.org/officeDocument/2006/relationships/sharedStrings" Target="sharedStrings.xml" Id="R0de150d5c86a4d5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hyperlink" Target="https://www.mot.go.th/privacyNoticeConsult.html" TargetMode="External" Id="Rc9072013bec6438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6"/>
  <sheetViews>
    <sheetView workbookViewId="0"/>
  </sheetViews>
  <sheetFormatPr defaultRowHeight="15"/>
  <cols>
    <col min="1" max="1" width="50" customWidth="1"/>
    <col min="2" max="2" width="100" customWidth="1" style="1"/>
  </cols>
  <sheetData>
    <row r="1" ht="40" customHeight="1">
      <c r="A1" s="0" t="s">
        <v>0</v>
      </c>
      <c r="B1" s="1" t="s">
        <v>1</v>
      </c>
    </row>
    <row r="2">
      <c r="A2" s="0" t="s">
        <v>2</v>
      </c>
      <c r="B2" s="1" t="s">
        <v>1</v>
      </c>
    </row>
    <row r="3">
      <c r="A3" s="0" t="s">
        <v>3</v>
      </c>
      <c r="B3" s="1" t="s">
        <v>1</v>
      </c>
    </row>
    <row r="4">
      <c r="A4" s="0" t="s">
        <v>4</v>
      </c>
      <c r="B4" s="1" t="s">
        <v>1</v>
      </c>
    </row>
    <row r="5">
      <c r="A5" s="0" t="s">
        <v>5</v>
      </c>
      <c r="B5" s="1" t="s">
        <v>1</v>
      </c>
    </row>
    <row r="6">
      <c r="A6" s="0" t="s">
        <v>6</v>
      </c>
      <c r="B6" s="1" t="s">
        <v>1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 count="1">
  <dimension ref="A1:S2"/>
  <sheetViews>
    <sheetView workbookViewId="0"/>
  </sheetViews>
  <sheetFormatPr defaultRowHeight="15"/>
  <cols>
    <col min="1" max="1" width="15" customWidth="1" style="1"/>
    <col min="2" max="2" width="15" customWidth="1" style="1"/>
    <col min="3" max="3" width="15" customWidth="1" style="1"/>
    <col min="4" max="4" width="21.5" customWidth="1" style="1"/>
    <col min="5" max="5" width="21.5" customWidth="1" style="1"/>
    <col min="6" max="6" width="21.5" customWidth="1" style="1"/>
    <col min="7" max="7" width="21.5" customWidth="1" style="1"/>
    <col min="8" max="8" width="9" customWidth="1" style="1"/>
    <col min="9" max="9" width="9" customWidth="1" style="1"/>
    <col min="10" max="10" width="12" customWidth="1" style="1"/>
    <col min="11" max="11" width="30" customWidth="1" style="1"/>
    <col min="12" max="12" width="10" customWidth="1" style="1"/>
    <col min="13" max="13" width="12.5" customWidth="1" style="1"/>
    <col min="14" max="14" width="12.5" customWidth="1" style="1"/>
    <col min="15" max="15" width="12.5" customWidth="1" style="1"/>
    <col min="16" max="16" width="12.5" customWidth="1" style="1"/>
    <col min="17" max="17" width="12.5" customWidth="1" style="1"/>
    <col min="18" max="18" width="12.5" customWidth="1" style="1"/>
    <col min="19" max="19" width="12.5" customWidth="1" style="1"/>
  </cols>
  <sheetData>
    <row r="1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</row>
    <row r="2">
      <c r="A2" s="6" t="s">
        <v>26</v>
      </c>
      <c r="B2" s="6" t="s">
        <v>26</v>
      </c>
      <c r="H2" s="6" t="s">
        <v>26</v>
      </c>
      <c r="I2" s="6" t="s">
        <v>26</v>
      </c>
      <c r="J2" s="6" t="s">
        <v>26</v>
      </c>
      <c r="K2" s="6" t="s">
        <v>26</v>
      </c>
      <c r="L2" s="6" t="s">
        <v>26</v>
      </c>
      <c r="M2" s="6" t="s">
        <v>26</v>
      </c>
      <c r="N2" s="6" t="s">
        <v>26</v>
      </c>
      <c r="O2" s="6" t="s">
        <v>26</v>
      </c>
      <c r="P2" s="6" t="s">
        <v>26</v>
      </c>
      <c r="Q2" s="6" t="s">
        <v>26</v>
      </c>
    </row>
  </sheetData>
  <dataValidations>
    <dataValidation type="list" sqref="C2:C11" showErrorMessage="1" errorStyle="stop">
      <formula1>=VPreNamepGrp</formula1>
    </dataValidation>
  </dataValidation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D97"/>
  <sheetViews>
    <sheetView workbookViewId="0"/>
  </sheetViews>
  <sheetFormatPr defaultRowHeight="15"/>
  <cols>
    <col min="1" max="1" width="20" customWidth="1"/>
    <col min="2" max="2" width="100" customWidth="1"/>
    <col min="4" max="4" hidden="1" width="9.140625" customWidth="1"/>
  </cols>
  <sheetData>
    <row r="1">
      <c r="A1" s="0" t="s">
        <v>1</v>
      </c>
      <c r="B1" s="0" t="s">
        <v>27</v>
      </c>
      <c r="D1" s="0" t="s">
        <v>28</v>
      </c>
    </row>
    <row r="2">
      <c r="A2" s="0" t="s">
        <v>29</v>
      </c>
      <c r="B2" s="0" t="s">
        <v>30</v>
      </c>
      <c r="D2" s="0" t="s">
        <v>31</v>
      </c>
    </row>
    <row r="3">
      <c r="A3" s="0" t="s">
        <v>32</v>
      </c>
      <c r="B3" s="0" t="s">
        <v>33</v>
      </c>
      <c r="D3" s="0" t="s">
        <v>34</v>
      </c>
    </row>
    <row r="4">
      <c r="A4" s="0" t="s">
        <v>35</v>
      </c>
      <c r="B4" s="0" t="s">
        <v>36</v>
      </c>
      <c r="D4" s="0" t="s">
        <v>37</v>
      </c>
    </row>
    <row r="5">
      <c r="A5" s="0" t="s">
        <v>38</v>
      </c>
      <c r="B5" s="0" t="s">
        <v>39</v>
      </c>
      <c r="D5" s="0" t="s">
        <v>40</v>
      </c>
    </row>
    <row r="6">
      <c r="A6" s="0" t="s">
        <v>1</v>
      </c>
      <c r="B6" s="0" t="s">
        <v>41</v>
      </c>
      <c r="D6" s="0" t="s">
        <v>42</v>
      </c>
    </row>
    <row r="7">
      <c r="D7" s="0" t="s">
        <v>43</v>
      </c>
    </row>
    <row r="8">
      <c r="D8" s="0" t="s">
        <v>44</v>
      </c>
    </row>
    <row r="9">
      <c r="D9" s="0" t="s">
        <v>45</v>
      </c>
    </row>
    <row r="10">
      <c r="D10" s="0" t="s">
        <v>46</v>
      </c>
    </row>
    <row r="11">
      <c r="D11" s="0" t="s">
        <v>47</v>
      </c>
    </row>
    <row r="12">
      <c r="D12" s="0" t="s">
        <v>48</v>
      </c>
    </row>
    <row r="13">
      <c r="D13" s="0" t="s">
        <v>49</v>
      </c>
    </row>
    <row r="14">
      <c r="D14" s="0" t="s">
        <v>50</v>
      </c>
    </row>
    <row r="15">
      <c r="D15" s="0" t="s">
        <v>51</v>
      </c>
    </row>
    <row r="16">
      <c r="D16" s="0" t="s">
        <v>52</v>
      </c>
    </row>
    <row r="17">
      <c r="D17" s="0" t="s">
        <v>53</v>
      </c>
    </row>
    <row r="18">
      <c r="D18" s="0" t="s">
        <v>54</v>
      </c>
    </row>
    <row r="19">
      <c r="D19" s="0" t="s">
        <v>55</v>
      </c>
    </row>
    <row r="20">
      <c r="D20" s="0" t="s">
        <v>56</v>
      </c>
    </row>
    <row r="21">
      <c r="D21" s="0" t="s">
        <v>57</v>
      </c>
    </row>
    <row r="22">
      <c r="D22" s="0" t="s">
        <v>58</v>
      </c>
    </row>
    <row r="23">
      <c r="D23" s="0" t="s">
        <v>59</v>
      </c>
    </row>
    <row r="24">
      <c r="D24" s="0" t="s">
        <v>60</v>
      </c>
    </row>
    <row r="25">
      <c r="D25" s="0" t="s">
        <v>61</v>
      </c>
    </row>
    <row r="26">
      <c r="D26" s="0" t="s">
        <v>62</v>
      </c>
    </row>
    <row r="27">
      <c r="D27" s="0" t="s">
        <v>63</v>
      </c>
    </row>
    <row r="28">
      <c r="D28" s="0" t="s">
        <v>64</v>
      </c>
    </row>
    <row r="29">
      <c r="D29" s="0" t="s">
        <v>65</v>
      </c>
    </row>
    <row r="30">
      <c r="D30" s="0" t="s">
        <v>66</v>
      </c>
    </row>
    <row r="31">
      <c r="D31" s="0" t="s">
        <v>67</v>
      </c>
    </row>
    <row r="32">
      <c r="D32" s="0" t="s">
        <v>68</v>
      </c>
    </row>
    <row r="33">
      <c r="D33" s="0" t="s">
        <v>69</v>
      </c>
    </row>
    <row r="34">
      <c r="D34" s="0" t="s">
        <v>70</v>
      </c>
    </row>
    <row r="35">
      <c r="D35" s="0" t="s">
        <v>71</v>
      </c>
    </row>
    <row r="36">
      <c r="D36" s="0" t="s">
        <v>72</v>
      </c>
    </row>
    <row r="37">
      <c r="D37" s="0" t="s">
        <v>73</v>
      </c>
    </row>
    <row r="38">
      <c r="D38" s="0" t="s">
        <v>74</v>
      </c>
    </row>
    <row r="39">
      <c r="D39" s="0" t="s">
        <v>75</v>
      </c>
    </row>
    <row r="40">
      <c r="D40" s="0" t="s">
        <v>76</v>
      </c>
    </row>
    <row r="41">
      <c r="D41" s="0" t="s">
        <v>77</v>
      </c>
    </row>
    <row r="42">
      <c r="D42" s="0" t="s">
        <v>78</v>
      </c>
    </row>
    <row r="43">
      <c r="D43" s="0" t="s">
        <v>79</v>
      </c>
    </row>
    <row r="44">
      <c r="D44" s="0" t="s">
        <v>80</v>
      </c>
    </row>
    <row r="45">
      <c r="D45" s="0" t="s">
        <v>81</v>
      </c>
    </row>
    <row r="46">
      <c r="D46" s="0" t="s">
        <v>82</v>
      </c>
    </row>
    <row r="47">
      <c r="D47" s="0" t="s">
        <v>83</v>
      </c>
    </row>
    <row r="48">
      <c r="D48" s="0" t="s">
        <v>84</v>
      </c>
    </row>
    <row r="49">
      <c r="D49" s="0" t="s">
        <v>85</v>
      </c>
    </row>
    <row r="50">
      <c r="D50" s="0" t="s">
        <v>86</v>
      </c>
    </row>
    <row r="51">
      <c r="D51" s="0" t="s">
        <v>87</v>
      </c>
    </row>
    <row r="52">
      <c r="D52" s="0" t="s">
        <v>88</v>
      </c>
    </row>
    <row r="53">
      <c r="D53" s="0" t="s">
        <v>89</v>
      </c>
    </row>
    <row r="54">
      <c r="D54" s="0" t="s">
        <v>90</v>
      </c>
    </row>
    <row r="55">
      <c r="D55" s="0" t="s">
        <v>91</v>
      </c>
    </row>
    <row r="56">
      <c r="D56" s="0" t="s">
        <v>92</v>
      </c>
    </row>
    <row r="57">
      <c r="D57" s="0" t="s">
        <v>93</v>
      </c>
    </row>
    <row r="58">
      <c r="D58" s="0" t="s">
        <v>94</v>
      </c>
    </row>
    <row r="59">
      <c r="D59" s="0" t="s">
        <v>95</v>
      </c>
    </row>
    <row r="60">
      <c r="D60" s="0" t="s">
        <v>96</v>
      </c>
    </row>
    <row r="61">
      <c r="D61" s="0" t="s">
        <v>97</v>
      </c>
    </row>
    <row r="62">
      <c r="D62" s="0" t="s">
        <v>98</v>
      </c>
    </row>
    <row r="63">
      <c r="D63" s="0" t="s">
        <v>99</v>
      </c>
    </row>
    <row r="64">
      <c r="D64" s="0" t="s">
        <v>100</v>
      </c>
    </row>
    <row r="65">
      <c r="D65" s="0" t="s">
        <v>101</v>
      </c>
    </row>
    <row r="66">
      <c r="D66" s="0" t="s">
        <v>102</v>
      </c>
    </row>
    <row r="67">
      <c r="D67" s="0" t="s">
        <v>103</v>
      </c>
    </row>
    <row r="68">
      <c r="D68" s="0" t="s">
        <v>104</v>
      </c>
    </row>
    <row r="69">
      <c r="D69" s="0" t="s">
        <v>105</v>
      </c>
    </row>
    <row r="70">
      <c r="D70" s="0" t="s">
        <v>106</v>
      </c>
    </row>
    <row r="71">
      <c r="D71" s="0" t="s">
        <v>107</v>
      </c>
    </row>
    <row r="72">
      <c r="D72" s="0" t="s">
        <v>108</v>
      </c>
    </row>
    <row r="73">
      <c r="D73" s="0" t="s">
        <v>109</v>
      </c>
    </row>
    <row r="74">
      <c r="D74" s="0" t="s">
        <v>110</v>
      </c>
    </row>
    <row r="75">
      <c r="D75" s="0" t="s">
        <v>111</v>
      </c>
    </row>
    <row r="76">
      <c r="D76" s="0" t="s">
        <v>112</v>
      </c>
    </row>
    <row r="77">
      <c r="D77" s="0" t="s">
        <v>113</v>
      </c>
    </row>
    <row r="78">
      <c r="D78" s="0" t="s">
        <v>114</v>
      </c>
    </row>
    <row r="79">
      <c r="D79" s="0" t="s">
        <v>115</v>
      </c>
    </row>
    <row r="80">
      <c r="D80" s="0" t="s">
        <v>116</v>
      </c>
    </row>
    <row r="81">
      <c r="D81" s="0" t="s">
        <v>117</v>
      </c>
    </row>
    <row r="82">
      <c r="D82" s="0" t="s">
        <v>118</v>
      </c>
    </row>
    <row r="83">
      <c r="D83" s="0" t="s">
        <v>119</v>
      </c>
    </row>
    <row r="84">
      <c r="D84" s="0" t="s">
        <v>120</v>
      </c>
    </row>
    <row r="85">
      <c r="D85" s="0" t="s">
        <v>121</v>
      </c>
    </row>
    <row r="86">
      <c r="D86" s="0" t="s">
        <v>122</v>
      </c>
    </row>
    <row r="87">
      <c r="D87" s="0" t="s">
        <v>123</v>
      </c>
    </row>
    <row r="88">
      <c r="D88" s="0" t="s">
        <v>124</v>
      </c>
    </row>
    <row r="89">
      <c r="D89" s="0" t="s">
        <v>125</v>
      </c>
    </row>
    <row r="90">
      <c r="D90" s="0" t="s">
        <v>126</v>
      </c>
    </row>
    <row r="91">
      <c r="D91" s="0" t="s">
        <v>127</v>
      </c>
    </row>
    <row r="92">
      <c r="D92" s="0" t="s">
        <v>128</v>
      </c>
    </row>
    <row r="93">
      <c r="D93" s="0" t="s">
        <v>129</v>
      </c>
    </row>
    <row r="94">
      <c r="D94" s="0" t="s">
        <v>130</v>
      </c>
    </row>
    <row r="95">
      <c r="D95" s="0" t="s">
        <v>131</v>
      </c>
    </row>
    <row r="96">
      <c r="D96" s="0" t="s">
        <v>132</v>
      </c>
    </row>
    <row r="97">
      <c r="D97" s="0" t="s">
        <v>133</v>
      </c>
    </row>
  </sheetData>
  <sheetProtection sheet="1"/>
  <headerFooter/>
</worksheet>
</file>

<file path=xl/worksheets/sheet4.xml><?xml version="1.0" encoding="utf-8"?>
<worksheet xmlns:r="http://schemas.openxmlformats.org/officeDocument/2006/relationships" xmlns="http://schemas.openxmlformats.org/spreadsheetml/2006/main" count="1">
  <sheetPr>
    <tabColor rgb="FFFF0000"/>
  </sheetPr>
  <dimension ref="A1:G10"/>
  <sheetViews>
    <sheetView workbookViewId="0"/>
  </sheetViews>
  <sheetFormatPr defaultRowHeight="15"/>
  <cols>
    <col min="1" max="1" width="20" customWidth="1"/>
    <col min="2" max="2" width="100" customWidth="1"/>
    <col min="7" max="7" hidden="1" width="9.140625" customWidth="1"/>
  </cols>
  <sheetData>
    <row r="1">
      <c r="A1" s="0" t="s">
        <v>1</v>
      </c>
      <c r="B1" s="3" t="s">
        <v>134</v>
      </c>
    </row>
    <row r="2">
      <c r="A2" s="0" t="s">
        <v>1</v>
      </c>
      <c r="B2" s="4" t="s">
        <v>135</v>
      </c>
    </row>
    <row r="3">
      <c r="B3" s="0" t="s">
        <v>136</v>
      </c>
      <c r="G3" s="0" t="s">
        <v>137</v>
      </c>
    </row>
    <row r="4">
      <c r="A4" s="0" t="s">
        <v>1</v>
      </c>
      <c r="B4" s="4" t="s">
        <v>138</v>
      </c>
      <c r="G4" s="0" t="s">
        <v>139</v>
      </c>
    </row>
    <row r="5">
      <c r="A5" s="0" t="s">
        <v>1</v>
      </c>
      <c r="B5" s="4" t="s">
        <v>140</v>
      </c>
    </row>
    <row r="6">
      <c r="A6" s="0" t="s">
        <v>1</v>
      </c>
      <c r="B6" s="4" t="s">
        <v>141</v>
      </c>
    </row>
    <row r="7">
      <c r="A7" s="0" t="s">
        <v>1</v>
      </c>
      <c r="B7" s="4" t="s">
        <v>142</v>
      </c>
    </row>
    <row r="8">
      <c r="A8" s="0" t="s">
        <v>1</v>
      </c>
      <c r="B8" s="5" t="s">
        <v>143</v>
      </c>
    </row>
    <row r="9">
      <c r="A9" s="0" t="s">
        <v>1</v>
      </c>
      <c r="B9" s="4" t="s">
        <v>144</v>
      </c>
    </row>
    <row r="10">
      <c r="A10" s="0" t="s">
        <v>1</v>
      </c>
      <c r="B10" s="4" t="s">
        <v>145</v>
      </c>
    </row>
  </sheetData>
  <dataValidations>
    <dataValidation type="list" sqref="B8:B8" showErrorMessage="1" errorStyle="stop">
      <formula1>=VPsex</formula1>
    </dataValidation>
  </dataValidations>
  <hyperlinks>
    <hyperlink ref="B3" r:id="Rc9072013bec6438f"/>
  </hyperlinks>
  <headerFooter/>
</worksheet>
</file>